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 activeTab="1"/>
  </bookViews>
  <sheets>
    <sheet name="1" sheetId="1" r:id="rId1"/>
    <sheet name="Лист2" sheetId="3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/>
  <c r="I10"/>
  <c r="H10"/>
  <c r="G10"/>
  <c r="F10"/>
  <c r="E10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<sst xmlns="http://schemas.openxmlformats.org/spreadsheetml/2006/main" count="369" uniqueCount="65">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</sst>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2" t="s">
        <v>18</v>
      </c>
      <c r="C21" s="43"/>
      <c r="D21" s="44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2" t="s">
        <v>18</v>
      </c>
      <c r="C41" s="43"/>
      <c r="D41" s="44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2" t="s">
        <v>18</v>
      </c>
      <c r="C62" s="43"/>
      <c r="D62" s="44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2" t="s">
        <v>18</v>
      </c>
      <c r="C82" s="43"/>
      <c r="D82" s="44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2" t="s">
        <v>18</v>
      </c>
      <c r="C103" s="43"/>
      <c r="D103" s="44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2" t="s">
        <v>18</v>
      </c>
      <c r="C123" s="43"/>
      <c r="D123" s="44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2" t="s">
        <v>18</v>
      </c>
      <c r="C144" s="43"/>
      <c r="D144" s="44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2" t="s">
        <v>18</v>
      </c>
      <c r="C164" s="43"/>
      <c r="D164" s="44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2" t="s">
        <v>18</v>
      </c>
      <c r="C184" s="43"/>
      <c r="D184" s="44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03:D103"/>
    <mergeCell ref="B123:D123"/>
    <mergeCell ref="B144:D144"/>
    <mergeCell ref="B164:D164"/>
    <mergeCell ref="B184:D184"/>
    <mergeCell ref="B1:D1"/>
    <mergeCell ref="B21:D21"/>
    <mergeCell ref="B41:D41"/>
    <mergeCell ref="B62:D62"/>
    <mergeCell ref="B82:D8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4" max="4" width="16.7109375" customWidth="1"/>
    <col min="10" max="10" width="10.140625" bestFit="1" customWidth="1"/>
  </cols>
  <sheetData>
    <row r="1" spans="1:10">
      <c r="A1" t="s">
        <v>0</v>
      </c>
      <c r="B1" s="42" t="s">
        <v>64</v>
      </c>
      <c r="C1" s="43"/>
      <c r="D1" s="44"/>
      <c r="E1" t="s">
        <v>17</v>
      </c>
      <c r="F1" s="19"/>
      <c r="I1" t="s">
        <v>1</v>
      </c>
      <c r="J1" s="45">
        <v>45966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23</v>
      </c>
      <c r="B4" s="5" t="s">
        <v>33</v>
      </c>
      <c r="C4" s="6">
        <v>405</v>
      </c>
      <c r="D4" s="27" t="s">
        <v>34</v>
      </c>
      <c r="E4" s="15">
        <v>100</v>
      </c>
      <c r="F4" s="20">
        <v>58</v>
      </c>
      <c r="G4" s="20">
        <v>232</v>
      </c>
      <c r="H4" s="20">
        <v>15.6</v>
      </c>
      <c r="I4" s="20">
        <v>16.2</v>
      </c>
      <c r="J4" s="32">
        <v>5.5</v>
      </c>
    </row>
    <row r="5" spans="1:10" ht="30">
      <c r="A5" s="7" t="s">
        <v>24</v>
      </c>
      <c r="B5" s="2" t="s">
        <v>35</v>
      </c>
      <c r="C5" s="2">
        <v>237</v>
      </c>
      <c r="D5" s="28" t="s">
        <v>36</v>
      </c>
      <c r="E5" s="16">
        <v>180</v>
      </c>
      <c r="F5" s="21">
        <v>25</v>
      </c>
      <c r="G5" s="21">
        <v>216</v>
      </c>
      <c r="H5" s="21">
        <v>5.8</v>
      </c>
      <c r="I5" s="21">
        <v>7.51</v>
      </c>
      <c r="J5" s="33">
        <v>34.29</v>
      </c>
    </row>
    <row r="6" spans="1:10" ht="30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1" t="s">
        <v>38</v>
      </c>
      <c r="C7" s="2">
        <v>493</v>
      </c>
      <c r="D7" s="28" t="s">
        <v>39</v>
      </c>
      <c r="E7" s="16">
        <v>200</v>
      </c>
      <c r="F7" s="21">
        <v>10</v>
      </c>
      <c r="G7" s="21">
        <v>40</v>
      </c>
      <c r="H7" s="21">
        <v>0.02</v>
      </c>
      <c r="I7" s="21">
        <v>0</v>
      </c>
      <c r="J7" s="33">
        <v>10.57</v>
      </c>
    </row>
    <row r="8" spans="1:10" ht="15.75" thickBot="1">
      <c r="A8" s="8"/>
      <c r="B8" s="37"/>
      <c r="C8" s="37"/>
      <c r="D8" s="37"/>
      <c r="E8" s="37"/>
      <c r="F8" s="22"/>
      <c r="G8" s="22"/>
      <c r="H8" s="22"/>
      <c r="I8" s="22"/>
      <c r="J8" s="34"/>
    </row>
    <row r="9" spans="1:10">
      <c r="A9" s="4"/>
      <c r="B9" s="38"/>
      <c r="C9" s="3"/>
      <c r="D9" s="30"/>
      <c r="E9" s="18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99</v>
      </c>
      <c r="G10" s="21">
        <f t="shared" si="0"/>
        <v>606</v>
      </c>
      <c r="H10" s="21">
        <f t="shared" si="0"/>
        <v>25.22</v>
      </c>
      <c r="I10" s="21">
        <f t="shared" si="0"/>
        <v>24.11</v>
      </c>
      <c r="J10" s="33">
        <f t="shared" si="0"/>
        <v>74.960000000000008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2025-11-05T09:32:46Z</dcterms:modified>
</cp:coreProperties>
</file>